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<sst xmlns="http://schemas.openxmlformats.org/spreadsheetml/2006/main" count="222" uniqueCount="153">
  <si>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</si>
  <si>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</si>
  <si>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</si>
  <si>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</si>
  <si>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</si>
  <si>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</si>
  <si>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</si>
  <si>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</si>
  <si>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</si>
  <si>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</si>
  <si>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</si>
  <si>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</si>
  <si>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</si>
  <si>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</si>
  <si>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</si>
  <si>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</si>
  <si>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</si>
  <si>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</si>
  <si>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</si>
  <si>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</si>
  <si>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</si>
  <si>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</si>
  <si>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</si>
  <si>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</si>
  <si>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</si>
  <si>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</si>
  <si>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</si>
  <si>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</si>
  <si>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</si>
  <si>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</si>
  <si>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</si>
  <si>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</si>
  <si>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</si>
  <si>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</si>
  <si>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</si>
  <si>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</si>
  <si>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</si>
  <si>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</si>
  <si>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</si>
  <si>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</si>
  <si>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</si>
  <si>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</si>
  <si>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</si>
  <si>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</si>
  <si>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</si>
  <si>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</si>
  <si>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</si>
  <si>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</si>
  <si>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</si>
  <si>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</si>
  <si>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</si>
  <si>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</si>
  <si>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</si>
  <si>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</si>
  <si>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</si>
  <si>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</si>
  <si>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</si>
  <si>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</si>
  <si>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</si>
  <si>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</si>
  <si>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</si>
  <si>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</si>
  <si>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</si>
  <si>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</si>
  <si>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</si>
  <si>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</si>
  <si>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</si>
  <si>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</si>
  <si>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</si>
  <si>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</si>
  <si>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</si>
  <si>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</si>
  <si>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</si>
  <si>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</si>
  <si>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</si>
  <si>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</si>
  <si>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</si>
  <si>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</si>
  <si>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</si>
  <si>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Coordinador Administrativo</t>
  </si>
  <si>
    <t>Jefatura</t>
  </si>
  <si>
    <t>Dirección General</t>
  </si>
  <si>
    <t>Coordinación de proyectos y programas</t>
  </si>
  <si>
    <t>Coordinación Administrativa</t>
  </si>
  <si>
    <t>0374</t>
  </si>
  <si>
    <t>0171</t>
  </si>
  <si>
    <t>0388</t>
  </si>
  <si>
    <t>Jeyle</t>
  </si>
  <si>
    <t>Ortiz</t>
  </si>
  <si>
    <t>Rodríguez</t>
  </si>
  <si>
    <t>Dirección General IMMUJERES</t>
  </si>
  <si>
    <t>José Erik</t>
  </si>
  <si>
    <t>Romo</t>
  </si>
  <si>
    <t>González</t>
  </si>
  <si>
    <t>Menes Alberto</t>
  </si>
  <si>
    <t>Zamora</t>
  </si>
  <si>
    <t>Hernández</t>
  </si>
  <si>
    <t>Lizbeth</t>
  </si>
  <si>
    <t>Martínez</t>
  </si>
  <si>
    <t>Santiago</t>
  </si>
  <si>
    <t>Melisa Aimee</t>
  </si>
  <si>
    <t>Escamilla</t>
  </si>
  <si>
    <t>Actual</t>
  </si>
  <si>
    <t>Municipio de García</t>
  </si>
  <si>
    <t>Directora General</t>
  </si>
  <si>
    <t>Género</t>
  </si>
  <si>
    <t>Comisión Económica para América Latina y el Caribe</t>
  </si>
  <si>
    <t>Profesor Invitado de la Escuela de Verano</t>
  </si>
  <si>
    <t>Economía</t>
  </si>
  <si>
    <t>University of Nordland</t>
  </si>
  <si>
    <t xml:space="preserve">Estancia de Investigación </t>
  </si>
  <si>
    <t>Instituto para el Desarrollo Regional, ITESM</t>
  </si>
  <si>
    <t>Consultor</t>
  </si>
  <si>
    <t>Desarrollo regional</t>
  </si>
  <si>
    <t>Psicología</t>
  </si>
  <si>
    <t>Instituto Estatal de las Mujeres (N.L.)</t>
  </si>
  <si>
    <t>Psicólogo</t>
  </si>
  <si>
    <t>Consulta privada</t>
  </si>
  <si>
    <t>Jurídica</t>
  </si>
  <si>
    <t>Despacho Jurídico Compean y Asociados</t>
  </si>
  <si>
    <t>Abogado postulante</t>
  </si>
  <si>
    <t>Despacho Jurídico Torre y Asociados</t>
  </si>
  <si>
    <t>Auxiliar Jurídico</t>
  </si>
  <si>
    <t>Dirección de Comercio y Alcoholes de la Secretaria del Ayuntamiento de García, N.L.</t>
  </si>
  <si>
    <t>Servicio social</t>
  </si>
  <si>
    <t>Administración y archivo</t>
  </si>
  <si>
    <t>Distribuidora Comercial de Equipo y Material Óptico, S.A. de C.V</t>
  </si>
  <si>
    <t>Asistente administrativo</t>
  </si>
  <si>
    <t>Administración</t>
  </si>
  <si>
    <t>C&amp;E Personnel Factor humano</t>
  </si>
  <si>
    <t>Auxiliar de reclutamiento</t>
  </si>
  <si>
    <t>Recursos humanos</t>
  </si>
  <si>
    <t>Escuela Industrial y preparatoria técnica Álvaro obregón</t>
  </si>
  <si>
    <t>Servicio Social</t>
  </si>
  <si>
    <t>Licenciatura en Economía</t>
  </si>
  <si>
    <t>Licenciatura en Psicología</t>
  </si>
  <si>
    <t>Licenciatura en Derecho y Ciencias Jurídicas</t>
  </si>
  <si>
    <t>http://trans.garcia.gob.mx/admin/uploads/C.V.%20Directora%20General.pdf</t>
  </si>
  <si>
    <t>http://trans.garcia.gob.mx/admin/uploads/C.V.%20Coordinador%20de%20Proyectos%20y%20Programas.pdf</t>
  </si>
  <si>
    <t>http://trans.garcia.gob.mx/admin/uploads/C.V.%20Coordinador%20Administrativo.pdf</t>
  </si>
  <si>
    <t>http://trans.garcia.gob.mx/admin/uploads/C.V.%20Jefatura%20(1).pdf</t>
  </si>
  <si>
    <t>http://trans.garcia.gob.mx/admin/uploads/C.V.%20Jefatura%20(2).pdf</t>
  </si>
  <si>
    <t>Del 1 de noviembre al 30 de noviembre del 2016</t>
  </si>
  <si>
    <t>ID 01 que corresponde a la Tabla 217592</t>
  </si>
  <si>
    <t>ID 02 que corresponde a la Tabla 217592</t>
  </si>
  <si>
    <t>ID 03 que corresponde a la Tabla 217592</t>
  </si>
  <si>
    <t>ID 04 que corresponde a la Tabla 217592</t>
  </si>
  <si>
    <t>ID 05 que corresponde a la Tabla 217592</t>
  </si>
  <si>
    <t>01</t>
  </si>
  <si>
    <t>02</t>
  </si>
  <si>
    <t>03</t>
  </si>
  <si>
    <t>04</t>
  </si>
  <si>
    <t>05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</si>
</sst>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C0A]mmmm\-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vertical="center"/>
      <protection/>
    </xf>
    <xf numFmtId="181" fontId="0" fillId="0" borderId="14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/>
      <protection/>
    </xf>
    <xf numFmtId="181" fontId="0" fillId="0" borderId="17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181" fontId="0" fillId="0" borderId="15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/>
      <protection/>
    </xf>
    <xf numFmtId="181" fontId="0" fillId="0" borderId="18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horizontal="center" vertical="center"/>
      <protection/>
    </xf>
    <xf numFmtId="0" fontId="2" fillId="34" borderId="2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5" xfId="0" applyBorder="1" applyAlignment="1" applyProtection="1" quotePrefix="1">
      <alignment horizontal="center"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14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3" xfId="0" applyBorder="1" applyAlignment="1" applyProtection="1" quotePrefix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15" xfId="46" applyBorder="1" applyAlignment="1" applyProtection="1">
      <alignment wrapText="1"/>
      <protection/>
    </xf>
    <xf numFmtId="0" fontId="32" fillId="0" borderId="0" xfId="46" applyBorder="1" applyAlignment="1" applyProtection="1">
      <alignment vertical="center" wrapText="1"/>
      <protection/>
    </xf>
    <xf numFmtId="0" fontId="32" fillId="0" borderId="0" xfId="46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.V.%20Directora%20General.pdf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12.8515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2.7109375" style="0" bestFit="1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56" t="s">
        <v>45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s="4" customFormat="1" ht="12.75">
      <c r="A7" s="31" t="s">
        <v>46</v>
      </c>
      <c r="B7" s="31" t="s">
        <v>47</v>
      </c>
      <c r="C7" s="31" t="s">
        <v>48</v>
      </c>
      <c r="D7" s="31" t="s">
        <v>49</v>
      </c>
      <c r="E7" s="31" t="s">
        <v>50</v>
      </c>
      <c r="F7" s="31" t="s">
        <v>51</v>
      </c>
      <c r="G7" s="31" t="s">
        <v>52</v>
      </c>
      <c r="H7" s="31" t="s">
        <v>53</v>
      </c>
      <c r="I7" s="31" t="s">
        <v>54</v>
      </c>
      <c r="J7" s="31" t="s">
        <v>55</v>
      </c>
      <c r="K7" s="31" t="s">
        <v>56</v>
      </c>
      <c r="L7" s="31" t="s">
        <v>57</v>
      </c>
      <c r="M7" s="31" t="s">
        <v>70</v>
      </c>
      <c r="N7" s="31" t="s">
        <v>71</v>
      </c>
      <c r="O7" s="31" t="s">
        <v>72</v>
      </c>
      <c r="P7" s="31" t="s">
        <v>73</v>
      </c>
      <c r="Q7" s="31" t="s">
        <v>74</v>
      </c>
      <c r="R7" s="31" t="s">
        <v>75</v>
      </c>
      <c r="S7" s="31" t="s">
        <v>76</v>
      </c>
    </row>
    <row r="8" spans="1:19" ht="38.25">
      <c r="A8" s="43">
        <v>2016</v>
      </c>
      <c r="B8" s="44" t="s">
        <v>142</v>
      </c>
      <c r="C8" s="45" t="s">
        <v>84</v>
      </c>
      <c r="D8" s="46" t="s">
        <v>81</v>
      </c>
      <c r="E8" s="46" t="s">
        <v>77</v>
      </c>
      <c r="F8" s="47" t="s">
        <v>87</v>
      </c>
      <c r="G8" s="47" t="s">
        <v>88</v>
      </c>
      <c r="H8" s="47" t="s">
        <v>89</v>
      </c>
      <c r="I8" s="47" t="s">
        <v>90</v>
      </c>
      <c r="J8" s="48" t="s">
        <v>7</v>
      </c>
      <c r="K8" s="49" t="s">
        <v>134</v>
      </c>
      <c r="L8" s="52" t="s">
        <v>143</v>
      </c>
      <c r="M8" s="58" t="s">
        <v>137</v>
      </c>
      <c r="N8" s="48" t="s">
        <v>10</v>
      </c>
      <c r="O8" s="50">
        <v>42859</v>
      </c>
      <c r="P8" s="51" t="s">
        <v>90</v>
      </c>
      <c r="Q8" s="48">
        <v>2017</v>
      </c>
      <c r="R8" s="50">
        <v>42859</v>
      </c>
      <c r="S8" s="9"/>
    </row>
    <row r="9" spans="1:19" ht="38.25">
      <c r="A9" s="32">
        <v>2016</v>
      </c>
      <c r="B9" s="33" t="s">
        <v>142</v>
      </c>
      <c r="C9" s="34" t="s">
        <v>85</v>
      </c>
      <c r="D9" s="40" t="s">
        <v>82</v>
      </c>
      <c r="E9" s="40" t="s">
        <v>78</v>
      </c>
      <c r="F9" s="41" t="s">
        <v>91</v>
      </c>
      <c r="G9" s="41" t="s">
        <v>92</v>
      </c>
      <c r="H9" s="41" t="s">
        <v>93</v>
      </c>
      <c r="I9" s="36" t="s">
        <v>90</v>
      </c>
      <c r="J9" s="37" t="s">
        <v>8</v>
      </c>
      <c r="K9" s="42" t="s">
        <v>135</v>
      </c>
      <c r="L9" s="42" t="s">
        <v>144</v>
      </c>
      <c r="M9" s="59" t="s">
        <v>138</v>
      </c>
      <c r="N9" s="37" t="s">
        <v>10</v>
      </c>
      <c r="O9" s="38">
        <v>42859</v>
      </c>
      <c r="P9" s="39" t="s">
        <v>90</v>
      </c>
      <c r="Q9" s="37">
        <v>2017</v>
      </c>
      <c r="R9" s="38">
        <v>42859</v>
      </c>
      <c r="S9" s="14"/>
    </row>
    <row r="10" spans="1:19" ht="38.25">
      <c r="A10" s="32">
        <v>2016</v>
      </c>
      <c r="B10" s="33" t="s">
        <v>142</v>
      </c>
      <c r="C10" s="34" t="s">
        <v>85</v>
      </c>
      <c r="D10" s="40" t="s">
        <v>83</v>
      </c>
      <c r="E10" s="40" t="s">
        <v>79</v>
      </c>
      <c r="F10" s="41" t="s">
        <v>94</v>
      </c>
      <c r="G10" s="41" t="s">
        <v>95</v>
      </c>
      <c r="H10" s="41" t="s">
        <v>96</v>
      </c>
      <c r="I10" s="36" t="s">
        <v>90</v>
      </c>
      <c r="J10" s="37" t="s">
        <v>8</v>
      </c>
      <c r="K10" s="35" t="s">
        <v>136</v>
      </c>
      <c r="L10" s="42" t="s">
        <v>145</v>
      </c>
      <c r="M10" s="60" t="s">
        <v>139</v>
      </c>
      <c r="N10" s="37" t="s">
        <v>10</v>
      </c>
      <c r="O10" s="38">
        <v>42859</v>
      </c>
      <c r="P10" s="39" t="s">
        <v>90</v>
      </c>
      <c r="Q10" s="37">
        <v>2017</v>
      </c>
      <c r="R10" s="38">
        <v>42859</v>
      </c>
      <c r="S10" s="14"/>
    </row>
    <row r="11" spans="1:19" ht="38.25">
      <c r="A11" s="32">
        <v>2016</v>
      </c>
      <c r="B11" s="33" t="s">
        <v>142</v>
      </c>
      <c r="C11" s="34" t="s">
        <v>86</v>
      </c>
      <c r="D11" s="40" t="s">
        <v>80</v>
      </c>
      <c r="E11" s="40" t="s">
        <v>80</v>
      </c>
      <c r="F11" s="41" t="s">
        <v>97</v>
      </c>
      <c r="G11" s="41" t="s">
        <v>98</v>
      </c>
      <c r="H11" s="41" t="s">
        <v>99</v>
      </c>
      <c r="I11" s="36" t="s">
        <v>90</v>
      </c>
      <c r="J11" s="37" t="s">
        <v>8</v>
      </c>
      <c r="K11" s="35" t="s">
        <v>136</v>
      </c>
      <c r="L11" s="42" t="s">
        <v>146</v>
      </c>
      <c r="M11" s="59" t="s">
        <v>140</v>
      </c>
      <c r="N11" s="37" t="s">
        <v>10</v>
      </c>
      <c r="O11" s="38">
        <v>42859</v>
      </c>
      <c r="P11" s="39" t="s">
        <v>90</v>
      </c>
      <c r="Q11" s="37">
        <v>2017</v>
      </c>
      <c r="R11" s="38">
        <v>42859</v>
      </c>
      <c r="S11" s="14"/>
    </row>
    <row r="12" spans="1:19" ht="38.25" customHeight="1">
      <c r="A12" s="32">
        <v>2016</v>
      </c>
      <c r="B12" s="33" t="s">
        <v>142</v>
      </c>
      <c r="C12" s="34" t="s">
        <v>86</v>
      </c>
      <c r="D12" s="40" t="s">
        <v>80</v>
      </c>
      <c r="E12" s="40" t="s">
        <v>80</v>
      </c>
      <c r="F12" s="41" t="s">
        <v>100</v>
      </c>
      <c r="G12" s="41" t="s">
        <v>101</v>
      </c>
      <c r="H12" s="41" t="s">
        <v>96</v>
      </c>
      <c r="I12" s="36" t="s">
        <v>90</v>
      </c>
      <c r="J12" s="37" t="s">
        <v>8</v>
      </c>
      <c r="K12" s="42" t="s">
        <v>135</v>
      </c>
      <c r="L12" s="42" t="s">
        <v>147</v>
      </c>
      <c r="M12" s="59" t="s">
        <v>141</v>
      </c>
      <c r="N12" s="37" t="s">
        <v>10</v>
      </c>
      <c r="O12" s="38">
        <v>42859</v>
      </c>
      <c r="P12" s="39" t="s">
        <v>90</v>
      </c>
      <c r="Q12" s="37">
        <v>2017</v>
      </c>
      <c r="R12" s="38">
        <v>42859</v>
      </c>
      <c r="S12" s="14"/>
    </row>
    <row r="13" spans="13:14" ht="12.75">
      <c r="M13" s="59"/>
      <c r="N13" s="4"/>
    </row>
  </sheetData>
  <sheetProtection/>
  <mergeCells count="1">
    <mergeCell ref="A6:S6"/>
  </mergeCells>
  <dataValidations count="12"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N8:N12">
      <formula1>hidden2</formula1>
    </dataValidation>
    <dataValidation type="list" allowBlank="1" showInputMessage="1" showErrorMessage="1" sqref="N8:N12">
      <formula1>hidden2</formula1>
    </dataValidation>
  </dataValidations>
  <hyperlinks>
    <hyperlink ref="M8" r:id="rId1" display="http://trans.garcia.gob.mx/admin/uploads/C.V.%20Directora%20General.pdf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3">
      <selection activeCell="A9" sqref="A9"/>
    </sheetView>
  </sheetViews>
  <sheetFormatPr defaultColWidth="8.8515625" defaultRowHeight="12.75"/>
  <cols>
    <col min="1" max="1" width="6.8515625" style="0" bestFit="1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3" t="s">
        <v>148</v>
      </c>
      <c r="B4" s="21">
        <v>42370</v>
      </c>
      <c r="C4" s="26" t="s">
        <v>102</v>
      </c>
      <c r="D4" s="8" t="s">
        <v>103</v>
      </c>
      <c r="E4" s="9" t="s">
        <v>104</v>
      </c>
      <c r="F4" s="8" t="s">
        <v>105</v>
      </c>
    </row>
    <row r="5" spans="1:6" ht="12.75">
      <c r="A5" s="54"/>
      <c r="B5" s="22">
        <v>42186</v>
      </c>
      <c r="C5" s="27">
        <v>42186</v>
      </c>
      <c r="D5" s="10" t="s">
        <v>106</v>
      </c>
      <c r="E5" s="11" t="s">
        <v>107</v>
      </c>
      <c r="F5" s="10" t="s">
        <v>108</v>
      </c>
    </row>
    <row r="6" spans="1:6" ht="12.75">
      <c r="A6" s="54"/>
      <c r="B6" s="22">
        <v>41426</v>
      </c>
      <c r="C6" s="27">
        <v>41487</v>
      </c>
      <c r="D6" s="10" t="s">
        <v>109</v>
      </c>
      <c r="E6" s="11" t="s">
        <v>110</v>
      </c>
      <c r="F6" s="10" t="s">
        <v>105</v>
      </c>
    </row>
    <row r="7" spans="1:6" ht="12.75">
      <c r="A7" s="55"/>
      <c r="B7" s="23">
        <v>39995</v>
      </c>
      <c r="C7" s="28">
        <v>40878</v>
      </c>
      <c r="D7" s="12" t="s">
        <v>111</v>
      </c>
      <c r="E7" s="13" t="s">
        <v>112</v>
      </c>
      <c r="F7" s="12" t="s">
        <v>113</v>
      </c>
    </row>
    <row r="8" spans="1:6" ht="12.75">
      <c r="A8" s="53" t="s">
        <v>149</v>
      </c>
      <c r="B8" s="21">
        <v>42614</v>
      </c>
      <c r="C8" s="26" t="s">
        <v>102</v>
      </c>
      <c r="D8" s="8" t="s">
        <v>103</v>
      </c>
      <c r="E8" s="9" t="s">
        <v>78</v>
      </c>
      <c r="F8" s="8" t="s">
        <v>114</v>
      </c>
    </row>
    <row r="9" spans="1:6" ht="12.75">
      <c r="A9" s="54"/>
      <c r="B9" s="22">
        <v>42095</v>
      </c>
      <c r="C9" s="27">
        <v>42583</v>
      </c>
      <c r="D9" s="10" t="s">
        <v>115</v>
      </c>
      <c r="E9" s="14" t="s">
        <v>116</v>
      </c>
      <c r="F9" s="10" t="s">
        <v>114</v>
      </c>
    </row>
    <row r="10" spans="1:6" ht="12.75">
      <c r="A10" s="55"/>
      <c r="B10" s="23">
        <v>41609</v>
      </c>
      <c r="C10" s="28" t="s">
        <v>102</v>
      </c>
      <c r="D10" s="12" t="s">
        <v>117</v>
      </c>
      <c r="E10" s="13" t="s">
        <v>116</v>
      </c>
      <c r="F10" s="10" t="s">
        <v>114</v>
      </c>
    </row>
    <row r="11" spans="1:6" ht="12.75">
      <c r="A11" s="53" t="s">
        <v>150</v>
      </c>
      <c r="B11" s="21">
        <v>42552</v>
      </c>
      <c r="C11" s="26" t="s">
        <v>102</v>
      </c>
      <c r="D11" s="8" t="s">
        <v>103</v>
      </c>
      <c r="E11" s="9" t="s">
        <v>79</v>
      </c>
      <c r="F11" s="8" t="s">
        <v>118</v>
      </c>
    </row>
    <row r="12" spans="1:6" ht="12.75">
      <c r="A12" s="54"/>
      <c r="B12" s="22">
        <v>41640</v>
      </c>
      <c r="C12" s="27">
        <v>42552</v>
      </c>
      <c r="D12" s="10" t="s">
        <v>119</v>
      </c>
      <c r="E12" s="11" t="s">
        <v>120</v>
      </c>
      <c r="F12" s="10" t="s">
        <v>118</v>
      </c>
    </row>
    <row r="13" spans="1:6" ht="12.75">
      <c r="A13" s="55"/>
      <c r="B13" s="23">
        <v>41426</v>
      </c>
      <c r="C13" s="28">
        <v>41640</v>
      </c>
      <c r="D13" s="12" t="s">
        <v>121</v>
      </c>
      <c r="E13" s="14" t="s">
        <v>122</v>
      </c>
      <c r="F13" s="12" t="s">
        <v>118</v>
      </c>
    </row>
    <row r="14" spans="1:6" ht="12.75">
      <c r="A14" s="53" t="s">
        <v>151</v>
      </c>
      <c r="B14" s="21">
        <v>42614</v>
      </c>
      <c r="C14" s="26" t="s">
        <v>102</v>
      </c>
      <c r="D14" s="7" t="s">
        <v>103</v>
      </c>
      <c r="E14" s="8" t="s">
        <v>80</v>
      </c>
      <c r="F14" s="15" t="s">
        <v>118</v>
      </c>
    </row>
    <row r="15" spans="1:6" ht="25.5">
      <c r="A15" s="54"/>
      <c r="B15" s="24">
        <v>42370</v>
      </c>
      <c r="C15" s="29">
        <v>42552</v>
      </c>
      <c r="D15" s="16" t="s">
        <v>123</v>
      </c>
      <c r="E15" s="17" t="s">
        <v>124</v>
      </c>
      <c r="F15" s="18" t="s">
        <v>125</v>
      </c>
    </row>
    <row r="16" spans="1:6" ht="25.5">
      <c r="A16" s="55"/>
      <c r="B16" s="25">
        <v>41791</v>
      </c>
      <c r="C16" s="30">
        <v>42339</v>
      </c>
      <c r="D16" s="19" t="s">
        <v>126</v>
      </c>
      <c r="E16" s="20" t="s">
        <v>127</v>
      </c>
      <c r="F16" s="18" t="s">
        <v>128</v>
      </c>
    </row>
    <row r="17" spans="1:6" ht="12.75">
      <c r="A17" s="53" t="s">
        <v>152</v>
      </c>
      <c r="B17" s="21">
        <v>42674</v>
      </c>
      <c r="C17" s="26" t="s">
        <v>102</v>
      </c>
      <c r="D17" s="8" t="s">
        <v>103</v>
      </c>
      <c r="E17" s="9" t="s">
        <v>80</v>
      </c>
      <c r="F17" s="8" t="s">
        <v>114</v>
      </c>
    </row>
    <row r="18" spans="1:6" ht="12.75">
      <c r="A18" s="5"/>
      <c r="B18" s="22">
        <v>42552</v>
      </c>
      <c r="C18" s="27">
        <v>42644</v>
      </c>
      <c r="D18" s="10" t="s">
        <v>129</v>
      </c>
      <c r="E18" s="14" t="s">
        <v>130</v>
      </c>
      <c r="F18" s="10" t="s">
        <v>131</v>
      </c>
    </row>
    <row r="19" spans="1:6" ht="12.75">
      <c r="A19" s="6"/>
      <c r="B19" s="23">
        <v>42339</v>
      </c>
      <c r="C19" s="28">
        <v>42522</v>
      </c>
      <c r="D19" s="12" t="s">
        <v>132</v>
      </c>
      <c r="E19" s="13" t="s">
        <v>133</v>
      </c>
      <c r="F19" s="12" t="s">
        <v>114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r:id="rId1"/>
  <ignoredErrors>
    <ignoredError sqref="A4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2017-05-05T20:31:09Z</cp:lastPrinted>
  <dcterms:created xsi:type="dcterms:W3CDTF">2017-04-10T02:35:40Z</dcterms:created>
  <dcterms:modified xsi:type="dcterms:W3CDTF">2017-11-28T22:59:42Z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